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060" windowHeight="6540"/>
  </bookViews>
  <sheets>
    <sheet name="2019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" i="4" l="1"/>
  <c r="E21" i="4" s="1"/>
  <c r="E5" i="4"/>
  <c r="E22" i="4" s="1"/>
  <c r="E6" i="4"/>
  <c r="E23" i="4" s="1"/>
  <c r="E7" i="4"/>
  <c r="E24" i="4" s="1"/>
  <c r="E8" i="4"/>
  <c r="E25" i="4" s="1"/>
  <c r="E9" i="4"/>
  <c r="E26" i="4" s="1"/>
  <c r="E10" i="4"/>
  <c r="E27" i="4" s="1"/>
  <c r="E3" i="4"/>
  <c r="E20" i="4" s="1"/>
  <c r="B21" i="4"/>
  <c r="E12" i="4" s="1"/>
  <c r="B22" i="4"/>
  <c r="E13" i="4" s="1"/>
  <c r="B23" i="4"/>
  <c r="E14" i="4" s="1"/>
  <c r="B24" i="4"/>
  <c r="E15" i="4" s="1"/>
  <c r="B25" i="4"/>
  <c r="E16" i="4" s="1"/>
  <c r="B26" i="4"/>
  <c r="E17" i="4" s="1"/>
  <c r="B27" i="4"/>
  <c r="E18" i="4" s="1"/>
  <c r="B28" i="4"/>
  <c r="E19" i="4" s="1"/>
  <c r="B20" i="4"/>
  <c r="E11" i="4" s="1"/>
  <c r="E28" i="4" s="1"/>
</calcChain>
</file>

<file path=xl/sharedStrings.xml><?xml version="1.0" encoding="utf-8"?>
<sst xmlns="http://schemas.openxmlformats.org/spreadsheetml/2006/main" count="18" uniqueCount="18">
  <si>
    <t>Alena Jindrová</t>
  </si>
  <si>
    <t>Martina Jindrová</t>
  </si>
  <si>
    <t>Miluška Králová</t>
  </si>
  <si>
    <t>Dája Caltová</t>
  </si>
  <si>
    <t>Katka Trachtulcová</t>
  </si>
  <si>
    <t>Vlaďka Kučerová</t>
  </si>
  <si>
    <t>Petra Bártová</t>
  </si>
  <si>
    <t>Maruška Jindrová</t>
  </si>
  <si>
    <t>Olinka Pospíchalová</t>
  </si>
  <si>
    <t>Drahuška Beranová</t>
  </si>
  <si>
    <t>Dana Caltová</t>
  </si>
  <si>
    <t>Věrka Caltová</t>
  </si>
  <si>
    <t>Veronika Fidlerová</t>
  </si>
  <si>
    <t>Markéta Jindrová</t>
  </si>
  <si>
    <t>Miluška Beranová</t>
  </si>
  <si>
    <t>Eva Malá</t>
  </si>
  <si>
    <t>Jana Jindrová</t>
  </si>
  <si>
    <t>Občerstvení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</si>
</sst>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28"/>
      <color theme="1"/>
      <name val="Comic Sans MS"/>
      <family val="4"/>
      <charset val="238"/>
    </font>
    <font>
      <sz val="16"/>
      <color theme="1"/>
      <name val="Comic Sans MS"/>
      <family val="4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B2" sqref="B2"/>
    </sheetView>
  </sheetViews>
  <sheetFormatPr defaultRowHeight="15" x14ac:dyDescent="0.25"/>
  <cols>
    <col min="1" max="1" width="19.7109375" style="1" customWidth="1"/>
    <col min="2" max="2" width="35.42578125" style="3" customWidth="1"/>
    <col min="4" max="4" width="19.7109375" customWidth="1"/>
    <col min="5" max="5" width="35" customWidth="1"/>
  </cols>
  <sheetData>
    <row r="1" spans="1:5" ht="42.75" x14ac:dyDescent="0.8">
      <c r="A1" s="2" t="s">
        <v>17</v>
      </c>
    </row>
    <row r="3" spans="1:5" ht="24" x14ac:dyDescent="0.45">
      <c r="A3" s="4">
        <v>43471</v>
      </c>
      <c r="B3" s="5" t="s">
        <v>1</v>
      </c>
      <c r="D3" s="4">
        <v>43653</v>
      </c>
      <c r="E3" s="5" t="str">
        <f>B12</f>
        <v>Dana Caltová</v>
      </c>
    </row>
    <row r="4" spans="1:5" ht="24" x14ac:dyDescent="0.45">
      <c r="A4" s="4">
        <v>43478</v>
      </c>
      <c r="B4" s="5" t="s">
        <v>2</v>
      </c>
      <c r="D4" s="4">
        <v>43660</v>
      </c>
      <c r="E4" s="5" t="str">
        <f t="shared" ref="E4:E19" si="0">B13</f>
        <v>Věrka Caltová</v>
      </c>
    </row>
    <row r="5" spans="1:5" ht="24" x14ac:dyDescent="0.45">
      <c r="A5" s="4">
        <v>43485</v>
      </c>
      <c r="B5" s="5" t="s">
        <v>3</v>
      </c>
      <c r="D5" s="4">
        <v>43667</v>
      </c>
      <c r="E5" s="5" t="str">
        <f t="shared" si="0"/>
        <v>Veronika Fidlerová</v>
      </c>
    </row>
    <row r="6" spans="1:5" ht="24" x14ac:dyDescent="0.45">
      <c r="A6" s="4">
        <v>43492</v>
      </c>
      <c r="B6" s="5" t="s">
        <v>4</v>
      </c>
      <c r="D6" s="4">
        <v>43674</v>
      </c>
      <c r="E6" s="5" t="str">
        <f t="shared" si="0"/>
        <v>Markéta Jindrová</v>
      </c>
    </row>
    <row r="7" spans="1:5" ht="24" x14ac:dyDescent="0.45">
      <c r="A7" s="4">
        <v>43499</v>
      </c>
      <c r="B7" s="5" t="s">
        <v>5</v>
      </c>
      <c r="D7" s="4">
        <v>43681</v>
      </c>
      <c r="E7" s="5" t="str">
        <f t="shared" si="0"/>
        <v>Miluška Beranová</v>
      </c>
    </row>
    <row r="8" spans="1:5" ht="24" x14ac:dyDescent="0.45">
      <c r="A8" s="4">
        <v>43506</v>
      </c>
      <c r="B8" s="5" t="s">
        <v>6</v>
      </c>
      <c r="D8" s="4">
        <v>43688</v>
      </c>
      <c r="E8" s="5" t="str">
        <f t="shared" si="0"/>
        <v>Eva Malá</v>
      </c>
    </row>
    <row r="9" spans="1:5" ht="24" x14ac:dyDescent="0.45">
      <c r="A9" s="4">
        <v>43513</v>
      </c>
      <c r="B9" s="5" t="s">
        <v>7</v>
      </c>
      <c r="D9" s="4">
        <v>43695</v>
      </c>
      <c r="E9" s="5" t="str">
        <f t="shared" si="0"/>
        <v>Jana Jindrová</v>
      </c>
    </row>
    <row r="10" spans="1:5" ht="24" x14ac:dyDescent="0.45">
      <c r="A10" s="4">
        <v>43520</v>
      </c>
      <c r="B10" s="5" t="s">
        <v>8</v>
      </c>
      <c r="D10" s="4">
        <v>43702</v>
      </c>
      <c r="E10" s="5" t="str">
        <f t="shared" si="0"/>
        <v>Alena Jindrová</v>
      </c>
    </row>
    <row r="11" spans="1:5" ht="24" x14ac:dyDescent="0.45">
      <c r="A11" s="4">
        <v>43527</v>
      </c>
      <c r="B11" s="5" t="s">
        <v>9</v>
      </c>
      <c r="D11" s="4">
        <v>43709</v>
      </c>
      <c r="E11" s="5" t="str">
        <f t="shared" si="0"/>
        <v>Martina Jindrová</v>
      </c>
    </row>
    <row r="12" spans="1:5" ht="24" x14ac:dyDescent="0.45">
      <c r="A12" s="4">
        <v>43534</v>
      </c>
      <c r="B12" s="5" t="s">
        <v>10</v>
      </c>
      <c r="D12" s="4">
        <v>43716</v>
      </c>
      <c r="E12" s="5" t="str">
        <f t="shared" si="0"/>
        <v>Miluška Králová</v>
      </c>
    </row>
    <row r="13" spans="1:5" ht="24" x14ac:dyDescent="0.45">
      <c r="A13" s="4">
        <v>43541</v>
      </c>
      <c r="B13" s="5" t="s">
        <v>11</v>
      </c>
      <c r="D13" s="4">
        <v>43723</v>
      </c>
      <c r="E13" s="5" t="str">
        <f t="shared" si="0"/>
        <v>Dája Caltová</v>
      </c>
    </row>
    <row r="14" spans="1:5" ht="24" x14ac:dyDescent="0.45">
      <c r="A14" s="4">
        <v>43548</v>
      </c>
      <c r="B14" s="5" t="s">
        <v>12</v>
      </c>
      <c r="D14" s="4">
        <v>43730</v>
      </c>
      <c r="E14" s="5" t="str">
        <f t="shared" si="0"/>
        <v>Katka Trachtulcová</v>
      </c>
    </row>
    <row r="15" spans="1:5" ht="24" x14ac:dyDescent="0.45">
      <c r="A15" s="4">
        <v>43555</v>
      </c>
      <c r="B15" s="5" t="s">
        <v>13</v>
      </c>
      <c r="D15" s="4">
        <v>43737</v>
      </c>
      <c r="E15" s="5" t="str">
        <f t="shared" si="0"/>
        <v>Vlaďka Kučerová</v>
      </c>
    </row>
    <row r="16" spans="1:5" ht="24" x14ac:dyDescent="0.45">
      <c r="A16" s="4">
        <v>43562</v>
      </c>
      <c r="B16" s="5" t="s">
        <v>14</v>
      </c>
      <c r="D16" s="4">
        <v>43744</v>
      </c>
      <c r="E16" s="5" t="str">
        <f t="shared" si="0"/>
        <v>Petra Bártová</v>
      </c>
    </row>
    <row r="17" spans="1:5" ht="24" x14ac:dyDescent="0.45">
      <c r="A17" s="4">
        <v>43569</v>
      </c>
      <c r="B17" s="5" t="s">
        <v>15</v>
      </c>
      <c r="D17" s="4">
        <v>43751</v>
      </c>
      <c r="E17" s="5" t="str">
        <f t="shared" si="0"/>
        <v>Maruška Jindrová</v>
      </c>
    </row>
    <row r="18" spans="1:5" ht="24" x14ac:dyDescent="0.45">
      <c r="A18" s="4">
        <v>43576</v>
      </c>
      <c r="B18" s="5" t="s">
        <v>16</v>
      </c>
      <c r="D18" s="4">
        <v>43758</v>
      </c>
      <c r="E18" s="5" t="str">
        <f t="shared" si="0"/>
        <v>Olinka Pospíchalová</v>
      </c>
    </row>
    <row r="19" spans="1:5" ht="24" x14ac:dyDescent="0.45">
      <c r="A19" s="4">
        <v>43583</v>
      </c>
      <c r="B19" s="5" t="s">
        <v>0</v>
      </c>
      <c r="D19" s="4">
        <v>43765</v>
      </c>
      <c r="E19" s="5" t="str">
        <f t="shared" si="0"/>
        <v>Drahuška Beranová</v>
      </c>
    </row>
    <row r="20" spans="1:5" ht="24" x14ac:dyDescent="0.45">
      <c r="A20" s="4">
        <v>43590</v>
      </c>
      <c r="B20" s="5" t="str">
        <f>B3</f>
        <v>Martina Jindrová</v>
      </c>
      <c r="D20" s="4">
        <v>43772</v>
      </c>
      <c r="E20" s="5" t="str">
        <f>E3</f>
        <v>Dana Caltová</v>
      </c>
    </row>
    <row r="21" spans="1:5" ht="24" x14ac:dyDescent="0.45">
      <c r="A21" s="4">
        <v>43597</v>
      </c>
      <c r="B21" s="5" t="str">
        <f t="shared" ref="B21:B28" si="1">B4</f>
        <v>Miluška Králová</v>
      </c>
      <c r="D21" s="4">
        <v>43779</v>
      </c>
      <c r="E21" s="5" t="str">
        <f t="shared" ref="E21:E28" si="2">E4</f>
        <v>Věrka Caltová</v>
      </c>
    </row>
    <row r="22" spans="1:5" ht="24" x14ac:dyDescent="0.45">
      <c r="A22" s="4">
        <v>43604</v>
      </c>
      <c r="B22" s="5" t="str">
        <f t="shared" si="1"/>
        <v>Dája Caltová</v>
      </c>
      <c r="D22" s="4">
        <v>43786</v>
      </c>
      <c r="E22" s="5" t="str">
        <f t="shared" si="2"/>
        <v>Veronika Fidlerová</v>
      </c>
    </row>
    <row r="23" spans="1:5" ht="24" x14ac:dyDescent="0.45">
      <c r="A23" s="4">
        <v>43611</v>
      </c>
      <c r="B23" s="5" t="str">
        <f t="shared" si="1"/>
        <v>Katka Trachtulcová</v>
      </c>
      <c r="D23" s="4">
        <v>43793</v>
      </c>
      <c r="E23" s="5" t="str">
        <f t="shared" si="2"/>
        <v>Markéta Jindrová</v>
      </c>
    </row>
    <row r="24" spans="1:5" ht="24" x14ac:dyDescent="0.45">
      <c r="A24" s="4">
        <v>43618</v>
      </c>
      <c r="B24" s="5" t="str">
        <f t="shared" si="1"/>
        <v>Vlaďka Kučerová</v>
      </c>
      <c r="D24" s="4">
        <v>43800</v>
      </c>
      <c r="E24" s="5" t="str">
        <f t="shared" si="2"/>
        <v>Miluška Beranová</v>
      </c>
    </row>
    <row r="25" spans="1:5" ht="24" x14ac:dyDescent="0.45">
      <c r="A25" s="4">
        <v>43625</v>
      </c>
      <c r="B25" s="5" t="str">
        <f t="shared" si="1"/>
        <v>Petra Bártová</v>
      </c>
      <c r="D25" s="4">
        <v>43807</v>
      </c>
      <c r="E25" s="5" t="str">
        <f t="shared" si="2"/>
        <v>Eva Malá</v>
      </c>
    </row>
    <row r="26" spans="1:5" ht="24" x14ac:dyDescent="0.45">
      <c r="A26" s="4">
        <v>43632</v>
      </c>
      <c r="B26" s="5" t="str">
        <f t="shared" si="1"/>
        <v>Maruška Jindrová</v>
      </c>
      <c r="D26" s="4">
        <v>43814</v>
      </c>
      <c r="E26" s="5" t="str">
        <f t="shared" si="2"/>
        <v>Jana Jindrová</v>
      </c>
    </row>
    <row r="27" spans="1:5" ht="24" x14ac:dyDescent="0.45">
      <c r="A27" s="4">
        <v>43639</v>
      </c>
      <c r="B27" s="5" t="str">
        <f t="shared" si="1"/>
        <v>Olinka Pospíchalová</v>
      </c>
      <c r="D27" s="4">
        <v>43821</v>
      </c>
      <c r="E27" s="5" t="str">
        <f t="shared" si="2"/>
        <v>Alena Jindrová</v>
      </c>
    </row>
    <row r="28" spans="1:5" ht="24" x14ac:dyDescent="0.45">
      <c r="A28" s="4">
        <v>43646</v>
      </c>
      <c r="B28" s="5" t="str">
        <f t="shared" si="1"/>
        <v>Drahuška Beranová</v>
      </c>
      <c r="D28" s="4">
        <v>43828</v>
      </c>
      <c r="E28" s="5" t="str">
        <f t="shared" si="2"/>
        <v>Martina Jindrová</v>
      </c>
    </row>
  </sheetData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2019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Marek Calta</cp:lastModifiedBy>
  <cp:lastPrinted>2017-12-25T07:05:11Z</cp:lastPrinted>
  <dcterms:created xsi:type="dcterms:W3CDTF">2017-12-25T06:46:50Z</dcterms:created>
  <dcterms:modified xsi:type="dcterms:W3CDTF">2018-11-30T23:08:49Z</dcterms:modified>
</cp:coreProperties>
</file>